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2do trimestre\"/>
    </mc:Choice>
  </mc:AlternateContent>
  <bookViews>
    <workbookView xWindow="0" yWindow="0" windowWidth="1308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<sst xmlns="http://schemas.openxmlformats.org/spreadsheetml/2006/main" count="710" uniqueCount="322">
  <si>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</si>
  <si>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</si>
  <si>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</si>
  <si>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</si>
  <si>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</si>
  <si>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</si>
  <si>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</si>
  <si>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</si>
  <si>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</si>
  <si>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</si>
  <si>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</si>
  <si>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</si>
  <si>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</si>
  <si>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</si>
  <si>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</si>
  <si>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</si>
  <si>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</si>
  <si>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</si>
  <si>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</si>
  <si>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</si>
  <si>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</si>
  <si>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</si>
  <si>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</si>
  <si>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</si>
  <si>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</si>
  <si>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</si>
  <si>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</si>
  <si>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</si>
  <si>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</si>
  <si>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</si>
  <si>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</si>
  <si>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</si>
  <si>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</si>
  <si>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</si>
  <si>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</si>
  <si>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</si>
  <si>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</si>
  <si>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</si>
  <si>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</si>
  <si>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</si>
  <si>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</si>
  <si>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</si>
  <si>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</si>
  <si>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</si>
  <si>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</si>
  <si>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</si>
  <si>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</si>
  <si>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</si>
  <si>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</si>
  <si>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</si>
  <si>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</si>
  <si>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</si>
  <si>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</si>
  <si>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</si>
  <si>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</si>
  <si>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</si>
  <si>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</si>
  <si>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</si>
  <si>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</si>
  <si>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</si>
  <si>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</si>
  <si>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</si>
  <si>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</si>
  <si>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</si>
  <si>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</si>
  <si>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</si>
  <si>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</si>
  <si>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</si>
  <si>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</si>
  <si>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</si>
  <si>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</si>
  <si>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</si>
  <si>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</si>
  <si>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</si>
  <si>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</si>
  <si>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</si>
  <si>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</si>
  <si>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</si>
  <si>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</si>
  <si>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</si>
  <si>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</si>
  <si>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</si>
  <si>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</si>
  <si>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</si>
  <si>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</si>
  <si>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</si>
  <si>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</si>
  <si>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</si>
  <si>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</si>
  <si>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</si>
  <si>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</si>
  <si>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</si>
  <si>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</si>
  <si>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</si>
  <si>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</si>
  <si>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</si>
  <si>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</si>
  <si>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</si>
  <si>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</si>
  <si>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</si>
  <si>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</si>
  <si>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</si>
  <si>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</si>
  <si>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</si>
  <si>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</si>
  <si>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</si>
  <si>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</si>
  <si>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</si>
  <si>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</si>
  <si>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</si>
  <si>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</si>
  <si>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</si>
  <si>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</si>
  <si>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</si>
  <si>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</si>
  <si>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</si>
  <si>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</si>
  <si>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</si>
  <si>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</si>
  <si>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</si>
  <si>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</si>
  <si>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</si>
  <si>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</si>
  <si>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</si>
  <si>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</si>
  <si>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</si>
  <si>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</si>
  <si>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</si>
  <si>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</si>
  <si>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</si>
  <si>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</si>
  <si>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</si>
  <si>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</si>
  <si>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</si>
  <si>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</si>
  <si>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</si>
  <si>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</si>
  <si>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</si>
  <si>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</si>
  <si>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</si>
  <si>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</si>
  <si>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</si>
  <si>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</si>
  <si>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</si>
  <si>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</si>
  <si>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</si>
  <si>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</si>
  <si>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</si>
  <si>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</si>
  <si>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</si>
  <si>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</si>
  <si>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</si>
  <si>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</si>
  <si>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</si>
  <si>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</si>
  <si>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</si>
  <si>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</si>
  <si>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</si>
  <si>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</si>
  <si>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</si>
  <si>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</si>
  <si>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</si>
  <si>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</si>
  <si>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</si>
  <si>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</si>
  <si>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</si>
  <si>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</si>
  <si>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</si>
  <si>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</si>
  <si>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</si>
  <si>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</si>
  <si>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</si>
  <si>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</si>
  <si>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</si>
  <si>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</si>
  <si>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</si>
  <si>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</si>
  <si>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</si>
  <si>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</si>
  <si>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</si>
  <si>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</si>
  <si>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</si>
  <si>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</si>
  <si>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</si>
  <si>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</si>
  <si>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</si>
  <si>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</si>
  <si>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</si>
  <si>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</si>
  <si>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</si>
  <si>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</si>
  <si>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</si>
  <si>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</si>
  <si>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</si>
  <si>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</si>
  <si>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</si>
  <si>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</si>
  <si>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</si>
  <si>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</si>
  <si>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</si>
  <si>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</si>
  <si>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</si>
  <si>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</si>
  <si>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</si>
  <si>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</si>
  <si>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</si>
  <si>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</si>
  <si>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</si>
  <si>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</si>
  <si>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</si>
  <si>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</si>
  <si>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</si>
  <si>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</si>
  <si>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VITO ALESSIO</t>
  </si>
  <si>
    <t>AGUIRRE</t>
  </si>
  <si>
    <t>CHAVEZ</t>
  </si>
  <si>
    <t>JULIO</t>
  </si>
  <si>
    <t>PALAFOX</t>
  </si>
  <si>
    <t>OMAR FONSECA</t>
  </si>
  <si>
    <t>TELLEZ</t>
  </si>
  <si>
    <t>GIRON</t>
  </si>
  <si>
    <t>JOSE GUILLERMO</t>
  </si>
  <si>
    <t>LOPEZ</t>
  </si>
  <si>
    <t>GALINDO</t>
  </si>
  <si>
    <t>BENJAMIN</t>
  </si>
  <si>
    <t xml:space="preserve">JARAMILLO </t>
  </si>
  <si>
    <t>CHAVIRA</t>
  </si>
  <si>
    <t xml:space="preserve">JOSE ERNESTO </t>
  </si>
  <si>
    <t xml:space="preserve">SAADE </t>
  </si>
  <si>
    <t>KURI</t>
  </si>
  <si>
    <t>JOSE LUIS</t>
  </si>
  <si>
    <t>HERNANDEZ</t>
  </si>
  <si>
    <t>OLIVARES</t>
  </si>
  <si>
    <t>HORACIO CARLOS</t>
  </si>
  <si>
    <t>GUERRERO</t>
  </si>
  <si>
    <t>MARIA TERESA</t>
  </si>
  <si>
    <t xml:space="preserve">REBOLLAR </t>
  </si>
  <si>
    <t>ROMO</t>
  </si>
  <si>
    <t>ENRIQUE GERARDO</t>
  </si>
  <si>
    <t>MARTINEZ</t>
  </si>
  <si>
    <t>GRUPO DE NEGOCIOS TSA S.A DE C.V.</t>
  </si>
  <si>
    <t>ESPECIALISTAS EN MANTENIMIENTO Y CONSTRUCCION LOGA S.A DE C.V.</t>
  </si>
  <si>
    <t>MITSUBISHI ELECTRIC DE MEXICO S.A DE C.V.</t>
  </si>
  <si>
    <t>GASTRONOMIA SAKA S.A DE C.V.</t>
  </si>
  <si>
    <t>ESTUDIO 2 L S.A DE C.V.</t>
  </si>
  <si>
    <t xml:space="preserve">EDITORIAL ELEMENTUM S.A DE C.V. </t>
  </si>
  <si>
    <t>GLIDER HIDALGO S.R.L. DE C.V</t>
  </si>
  <si>
    <t>POLICIA INDUSTRIAL BANCARIA DEL ESTADO DE HIDALGO</t>
  </si>
  <si>
    <t>MEXICO</t>
  </si>
  <si>
    <t xml:space="preserve">MEXICO </t>
  </si>
  <si>
    <t>AUCV3411093V9</t>
  </si>
  <si>
    <t>PAPJ750406CCA</t>
  </si>
  <si>
    <t>GNT0412146X2</t>
  </si>
  <si>
    <t>EMC1602058L0</t>
  </si>
  <si>
    <t>MEM760401DJ7</t>
  </si>
  <si>
    <t>GSA000308US5</t>
  </si>
  <si>
    <t>EDL100608DL6</t>
  </si>
  <si>
    <t>HEGH711203QD2</t>
  </si>
  <si>
    <t>EEL040913111</t>
  </si>
  <si>
    <t>PCP0504051F7</t>
  </si>
  <si>
    <t>PIB120515NX2</t>
  </si>
  <si>
    <t xml:space="preserve">SERVICIOS </t>
  </si>
  <si>
    <t>LUIS DONALDO COLOSIO</t>
  </si>
  <si>
    <t>FELIPE ANGELES</t>
  </si>
  <si>
    <t>SUMINISTRO</t>
  </si>
  <si>
    <t>ARRENDAMIENTO</t>
  </si>
  <si>
    <t>PRINCIPAL</t>
  </si>
  <si>
    <t>EVERARDO MARQUEZ</t>
  </si>
  <si>
    <t xml:space="preserve">VALLE DORADO </t>
  </si>
  <si>
    <t>HOMERO</t>
  </si>
  <si>
    <t>MANZANA 2</t>
  </si>
  <si>
    <t>SANTA FE</t>
  </si>
  <si>
    <t>FUNDADORES</t>
  </si>
  <si>
    <t>210-A</t>
  </si>
  <si>
    <t>ADOLFO LOPEZ MATEOS</t>
  </si>
  <si>
    <t>PACHUCA</t>
  </si>
  <si>
    <t>CARBONERAS</t>
  </si>
  <si>
    <t>MINERAL DEL CHICO</t>
  </si>
  <si>
    <t>CARLOS ROVIROSA</t>
  </si>
  <si>
    <t>VALLE DORADO</t>
  </si>
  <si>
    <t>MARIANJO ESCOBEDO</t>
  </si>
  <si>
    <t>TLANEPANTLA</t>
  </si>
  <si>
    <t>COLOSIO</t>
  </si>
  <si>
    <t>LA MORALEJA</t>
  </si>
  <si>
    <t>PISO 5</t>
  </si>
  <si>
    <t>CRUZ BLANCA</t>
  </si>
  <si>
    <t>CUAJIMALPA MORELOS</t>
  </si>
  <si>
    <t>SANTA JULIA</t>
  </si>
  <si>
    <t>PACHUCA DE SOTO</t>
  </si>
  <si>
    <t xml:space="preserve">MINERAL DEL CHICO HIDALGO </t>
  </si>
  <si>
    <t>DIRECCION GENERAL DE SERVICIOS ADMINISTRATTIVOS</t>
  </si>
  <si>
    <t>grupoempresarialhidalguense@gmail.com</t>
  </si>
  <si>
    <t>ESCRITURA PUBLICA No. 17971</t>
  </si>
  <si>
    <t>finestrabanqueteria@yahoo.com.mx</t>
  </si>
  <si>
    <t>servicio_palafox@hotmail.com</t>
  </si>
  <si>
    <t>omar.fonseca@grupoaltegra.com</t>
  </si>
  <si>
    <t>ESCRITURA PUBLICA No.5454</t>
  </si>
  <si>
    <t>INSTRUMENTO NOTARIAL 11306</t>
  </si>
  <si>
    <t>TESTIMONIO DE ACTA 20371</t>
  </si>
  <si>
    <t>ACTA CONSTITUTIVA POLIZA 4145</t>
  </si>
  <si>
    <t>eantonio@melco.com.mx</t>
  </si>
  <si>
    <t>ESCRITURA PUBLICA No. 27044</t>
  </si>
  <si>
    <t xml:space="preserve">JARDIN COLON </t>
  </si>
  <si>
    <t>CENTRO</t>
  </si>
  <si>
    <t xml:space="preserve">MANZANA E </t>
  </si>
  <si>
    <t>PLUTARCO ELIAS CALLES</t>
  </si>
  <si>
    <t>UNIDAD VECINAL</t>
  </si>
  <si>
    <t>facturacion.pib@gmail.com</t>
  </si>
  <si>
    <t>PERSONA FISICA</t>
  </si>
  <si>
    <t xml:space="preserve">RODRIGO </t>
  </si>
  <si>
    <t xml:space="preserve">LEON </t>
  </si>
  <si>
    <t xml:space="preserve">CERON </t>
  </si>
  <si>
    <t>SN</t>
  </si>
  <si>
    <t>NA</t>
  </si>
  <si>
    <t>997lachein_clauss@hotmail.com</t>
  </si>
  <si>
    <t>lajara_72@yahoo.com.mx</t>
  </si>
  <si>
    <t>abyk-s@hotmail.com</t>
  </si>
  <si>
    <t xml:space="preserve">CONSTANCIA DE SITUACION FISCAL </t>
  </si>
  <si>
    <t>editorialelementum@gmail.com</t>
  </si>
  <si>
    <t xml:space="preserve">ESCRITURA NÚMERO 42994 VOLUMEN NUMERO 824 </t>
  </si>
  <si>
    <t>SIN DATOS</t>
  </si>
  <si>
    <t xml:space="preserve">DURANTE ESTE PERIODO NO SE CUENTA CON HIPERVINCULO AL REGISTRO DE PROVEEDORES NI A LOS PROVEEDORES O CONTRATISTAS SANCIONADOS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</si>
</sst>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ntonio@melco.com.mx" TargetMode="External"/><Relationship Id="rId13" Type="http://schemas.openxmlformats.org/officeDocument/2006/relationships/hyperlink" Target="mailto:lajara_72@yahoo.com.mx" TargetMode="External"/><Relationship Id="rId18" Type="http://schemas.openxmlformats.org/officeDocument/2006/relationships/hyperlink" Target="mailto:facturacion.pib@gmail.com" TargetMode="External"/><Relationship Id="rId3" Type="http://schemas.openxmlformats.org/officeDocument/2006/relationships/hyperlink" Target="mailto:omar.fonseca@grupoaltegra.com" TargetMode="External"/><Relationship Id="rId21" Type="http://schemas.openxmlformats.org/officeDocument/2006/relationships/hyperlink" Target="mailto:abyk-s@hotmail.com" TargetMode="External"/><Relationship Id="rId7" Type="http://schemas.openxmlformats.org/officeDocument/2006/relationships/hyperlink" Target="mailto:grupoempresarialhidalguense@gmail.com" TargetMode="External"/><Relationship Id="rId12" Type="http://schemas.openxmlformats.org/officeDocument/2006/relationships/hyperlink" Target="mailto:lajara_72@yahoo.com.mx" TargetMode="External"/><Relationship Id="rId17" Type="http://schemas.openxmlformats.org/officeDocument/2006/relationships/hyperlink" Target="mailto:eantonio@melco.com.mx" TargetMode="External"/><Relationship Id="rId2" Type="http://schemas.openxmlformats.org/officeDocument/2006/relationships/hyperlink" Target="mailto:servicio_palafox@hotmail.com" TargetMode="External"/><Relationship Id="rId16" Type="http://schemas.openxmlformats.org/officeDocument/2006/relationships/hyperlink" Target="mailto:finestrabanqueteria@yahoo.com.mx" TargetMode="External"/><Relationship Id="rId20" Type="http://schemas.openxmlformats.org/officeDocument/2006/relationships/hyperlink" Target="mailto:lajara_72@yahoo.com.mx" TargetMode="External"/><Relationship Id="rId1" Type="http://schemas.openxmlformats.org/officeDocument/2006/relationships/hyperlink" Target="mailto:finestrabanqueteria@yahoo.com.mx" TargetMode="External"/><Relationship Id="rId6" Type="http://schemas.openxmlformats.org/officeDocument/2006/relationships/hyperlink" Target="mailto:omar.fonseca@grupoaltegra.com" TargetMode="External"/><Relationship Id="rId11" Type="http://schemas.openxmlformats.org/officeDocument/2006/relationships/hyperlink" Target="mailto:997lachein_clauss@hotmail.com" TargetMode="External"/><Relationship Id="rId5" Type="http://schemas.openxmlformats.org/officeDocument/2006/relationships/hyperlink" Target="mailto:servicio_palafox@hotmail.com" TargetMode="External"/><Relationship Id="rId15" Type="http://schemas.openxmlformats.org/officeDocument/2006/relationships/hyperlink" Target="mailto:editorialelementum@gmail.com" TargetMode="External"/><Relationship Id="rId23" Type="http://schemas.openxmlformats.org/officeDocument/2006/relationships/hyperlink" Target="mailto:997lachein_clauss@hotmail.com" TargetMode="External"/><Relationship Id="rId10" Type="http://schemas.openxmlformats.org/officeDocument/2006/relationships/hyperlink" Target="mailto:facturacion.pib@gmail.com" TargetMode="External"/><Relationship Id="rId19" Type="http://schemas.openxmlformats.org/officeDocument/2006/relationships/hyperlink" Target="mailto:lajara_72@yahoo.com.mx" TargetMode="External"/><Relationship Id="rId4" Type="http://schemas.openxmlformats.org/officeDocument/2006/relationships/hyperlink" Target="mailto:grupoempresarialhidalguense@gmail.com" TargetMode="External"/><Relationship Id="rId9" Type="http://schemas.openxmlformats.org/officeDocument/2006/relationships/hyperlink" Target="mailto:facturacion.pib@gmail.com" TargetMode="External"/><Relationship Id="rId14" Type="http://schemas.openxmlformats.org/officeDocument/2006/relationships/hyperlink" Target="mailto:abyk-s@hotmail.com" TargetMode="External"/><Relationship Id="rId22" Type="http://schemas.openxmlformats.org/officeDocument/2006/relationships/hyperlink" Target="mailto:editorialelement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M13" zoomScale="90" zoomScaleNormal="90" workbookViewId="0">
      <selection activeCell="AN21" sqref="AN21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20.42578125" customWidth="1"/>
    <col min="6" max="6" width="25.42578125" customWidth="1"/>
    <col min="7" max="7" width="27.7109375" customWidth="1"/>
    <col min="8" max="8" width="48.28515625" bestFit="1" customWidth="1"/>
    <col min="9" max="9" width="14.5703125" customWidth="1"/>
    <col min="10" max="10" width="24" customWidth="1"/>
    <col min="11" max="11" width="29.7109375" customWidth="1"/>
    <col min="12" max="12" width="31.28515625" customWidth="1"/>
    <col min="13" max="13" width="34.7109375" customWidth="1"/>
    <col min="14" max="14" width="31.42578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17.7109375" customWidth="1"/>
    <col min="20" max="20" width="24.42578125" customWidth="1"/>
    <col min="21" max="21" width="29.28515625" customWidth="1"/>
    <col min="22" max="22" width="28.7109375" customWidth="1"/>
    <col min="23" max="23" width="20.7109375" customWidth="1"/>
    <col min="24" max="25" width="21.85546875" customWidth="1"/>
    <col min="26" max="26" width="28.42578125" customWidth="1"/>
    <col min="27" max="27" width="28.5703125" customWidth="1"/>
    <col min="28" max="28" width="25.5703125" customWidth="1"/>
    <col min="29" max="29" width="26" bestFit="1" customWidth="1"/>
    <col min="30" max="30" width="39.140625" bestFit="1" customWidth="1"/>
    <col min="31" max="31" width="31.85546875" customWidth="1"/>
    <col min="32" max="32" width="31.140625" customWidth="1"/>
    <col min="33" max="33" width="26.5703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7109375" customWidth="1"/>
    <col min="46" max="46" width="17.5703125" bestFit="1" customWidth="1"/>
    <col min="47" max="47" width="20" bestFit="1" customWidth="1"/>
    <col min="48" max="48" width="47.855468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5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5" x14ac:dyDescent="0.25">
      <c r="A8" s="2">
        <v>2018</v>
      </c>
      <c r="B8" s="6">
        <v>43191</v>
      </c>
      <c r="C8" s="6">
        <v>43281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308</v>
      </c>
      <c r="I8" s="2"/>
      <c r="J8" s="2" t="s">
        <v>113</v>
      </c>
      <c r="K8" s="2" t="s">
        <v>136</v>
      </c>
      <c r="L8" s="2" t="s">
        <v>248</v>
      </c>
      <c r="M8" s="2" t="s">
        <v>250</v>
      </c>
      <c r="N8" s="2" t="s">
        <v>136</v>
      </c>
      <c r="O8" s="2" t="s">
        <v>148</v>
      </c>
      <c r="P8" s="2" t="s">
        <v>265</v>
      </c>
      <c r="Q8" s="2" t="s">
        <v>163</v>
      </c>
      <c r="R8" s="2" t="s">
        <v>267</v>
      </c>
      <c r="S8" s="2">
        <v>477</v>
      </c>
      <c r="T8" s="2" t="s">
        <v>312</v>
      </c>
      <c r="U8" s="2" t="s">
        <v>180</v>
      </c>
      <c r="V8" s="2" t="s">
        <v>274</v>
      </c>
      <c r="W8" s="2">
        <v>1</v>
      </c>
      <c r="X8" s="2" t="s">
        <v>275</v>
      </c>
      <c r="Y8" s="2">
        <v>47</v>
      </c>
      <c r="Z8" s="2" t="s">
        <v>288</v>
      </c>
      <c r="AA8" s="2">
        <v>13</v>
      </c>
      <c r="AB8" s="2" t="s">
        <v>136</v>
      </c>
      <c r="AC8" s="2">
        <v>42094</v>
      </c>
      <c r="AD8" s="2" t="s">
        <v>313</v>
      </c>
      <c r="AE8" s="2" t="s">
        <v>313</v>
      </c>
      <c r="AF8" s="2" t="s">
        <v>313</v>
      </c>
      <c r="AG8" s="2" t="s">
        <v>313</v>
      </c>
      <c r="AH8" s="2" t="s">
        <v>213</v>
      </c>
      <c r="AI8" s="2" t="s">
        <v>214</v>
      </c>
      <c r="AJ8" s="2" t="s">
        <v>215</v>
      </c>
      <c r="AK8" s="2">
        <v>7715662155</v>
      </c>
      <c r="AL8" s="7" t="s">
        <v>314</v>
      </c>
      <c r="AM8" s="2" t="s">
        <v>317</v>
      </c>
      <c r="AN8" s="2"/>
      <c r="AO8" s="2">
        <v>7715662155</v>
      </c>
      <c r="AP8" s="7" t="s">
        <v>314</v>
      </c>
      <c r="AQ8" s="2"/>
      <c r="AR8" s="2"/>
      <c r="AS8" s="3" t="s">
        <v>290</v>
      </c>
      <c r="AT8" s="6">
        <v>43286</v>
      </c>
      <c r="AU8" s="6">
        <v>43286</v>
      </c>
      <c r="AV8" s="3" t="s">
        <v>321</v>
      </c>
    </row>
    <row r="9" spans="1:48" ht="45" x14ac:dyDescent="0.25">
      <c r="A9" s="2">
        <v>2018</v>
      </c>
      <c r="B9" s="6">
        <v>43191</v>
      </c>
      <c r="C9" s="6">
        <v>43281</v>
      </c>
      <c r="D9" s="2" t="s">
        <v>111</v>
      </c>
      <c r="E9" s="2" t="s">
        <v>216</v>
      </c>
      <c r="F9" s="2" t="s">
        <v>217</v>
      </c>
      <c r="G9" s="2" t="s">
        <v>217</v>
      </c>
      <c r="H9" s="2" t="s">
        <v>308</v>
      </c>
      <c r="I9" s="2"/>
      <c r="J9" s="2" t="s">
        <v>113</v>
      </c>
      <c r="K9" s="2" t="s">
        <v>136</v>
      </c>
      <c r="L9" s="2" t="s">
        <v>248</v>
      </c>
      <c r="M9" s="2" t="s">
        <v>251</v>
      </c>
      <c r="N9" s="2" t="s">
        <v>136</v>
      </c>
      <c r="O9" s="2" t="s">
        <v>148</v>
      </c>
      <c r="P9" s="2" t="s">
        <v>265</v>
      </c>
      <c r="Q9" s="2" t="s">
        <v>155</v>
      </c>
      <c r="R9" s="2" t="s">
        <v>266</v>
      </c>
      <c r="S9" s="2" t="s">
        <v>312</v>
      </c>
      <c r="T9" s="2" t="s">
        <v>312</v>
      </c>
      <c r="U9" s="2" t="s">
        <v>180</v>
      </c>
      <c r="V9" s="2" t="s">
        <v>276</v>
      </c>
      <c r="W9" s="2">
        <v>6</v>
      </c>
      <c r="X9" s="2" t="s">
        <v>277</v>
      </c>
      <c r="Y9" s="2">
        <v>38</v>
      </c>
      <c r="Z9" s="2" t="s">
        <v>289</v>
      </c>
      <c r="AA9" s="2">
        <v>13</v>
      </c>
      <c r="AB9" s="2" t="s">
        <v>136</v>
      </c>
      <c r="AC9" s="2">
        <v>42120</v>
      </c>
      <c r="AD9" s="2" t="s">
        <v>313</v>
      </c>
      <c r="AE9" s="2" t="s">
        <v>313</v>
      </c>
      <c r="AF9" s="2" t="s">
        <v>313</v>
      </c>
      <c r="AG9" s="2" t="s">
        <v>313</v>
      </c>
      <c r="AH9" s="2" t="s">
        <v>216</v>
      </c>
      <c r="AI9" s="2" t="s">
        <v>217</v>
      </c>
      <c r="AJ9" s="2" t="s">
        <v>217</v>
      </c>
      <c r="AK9" s="2">
        <v>7711182114</v>
      </c>
      <c r="AL9" s="7" t="s">
        <v>294</v>
      </c>
      <c r="AM9" s="3" t="s">
        <v>317</v>
      </c>
      <c r="AN9" s="2"/>
      <c r="AO9" s="2">
        <v>7711182114</v>
      </c>
      <c r="AP9" s="7" t="s">
        <v>294</v>
      </c>
      <c r="AQ9" s="2"/>
      <c r="AR9" s="2"/>
      <c r="AS9" s="3" t="s">
        <v>290</v>
      </c>
      <c r="AT9" s="6">
        <v>43286</v>
      </c>
      <c r="AU9" s="6">
        <v>43286</v>
      </c>
      <c r="AV9" s="3" t="s">
        <v>321</v>
      </c>
    </row>
    <row r="10" spans="1:48" ht="45" x14ac:dyDescent="0.25">
      <c r="A10" s="2">
        <v>2018</v>
      </c>
      <c r="B10" s="6">
        <v>43191</v>
      </c>
      <c r="C10" s="6">
        <v>43281</v>
      </c>
      <c r="D10" s="2" t="s">
        <v>112</v>
      </c>
      <c r="E10" s="2" t="s">
        <v>218</v>
      </c>
      <c r="F10" s="2" t="s">
        <v>219</v>
      </c>
      <c r="G10" s="2" t="s">
        <v>220</v>
      </c>
      <c r="H10" s="2" t="s">
        <v>240</v>
      </c>
      <c r="I10" s="2"/>
      <c r="J10" s="2" t="s">
        <v>113</v>
      </c>
      <c r="K10" s="2" t="s">
        <v>136</v>
      </c>
      <c r="L10" s="2" t="s">
        <v>248</v>
      </c>
      <c r="M10" s="2" t="s">
        <v>252</v>
      </c>
      <c r="N10" s="2" t="s">
        <v>136</v>
      </c>
      <c r="O10" s="2" t="s">
        <v>148</v>
      </c>
      <c r="P10" s="2" t="s">
        <v>264</v>
      </c>
      <c r="Q10" s="2" t="s">
        <v>163</v>
      </c>
      <c r="R10" s="2" t="s">
        <v>263</v>
      </c>
      <c r="S10" s="2">
        <v>1306</v>
      </c>
      <c r="T10" s="2" t="s">
        <v>312</v>
      </c>
      <c r="U10" s="2" t="s">
        <v>180</v>
      </c>
      <c r="V10" s="2" t="s">
        <v>278</v>
      </c>
      <c r="W10" s="2">
        <v>1</v>
      </c>
      <c r="X10" s="2" t="s">
        <v>275</v>
      </c>
      <c r="Y10" s="2">
        <v>47</v>
      </c>
      <c r="Z10" s="2" t="s">
        <v>288</v>
      </c>
      <c r="AA10" s="2">
        <v>13</v>
      </c>
      <c r="AB10" s="2" t="s">
        <v>136</v>
      </c>
      <c r="AC10" s="2">
        <v>42082</v>
      </c>
      <c r="AD10" s="2" t="s">
        <v>313</v>
      </c>
      <c r="AE10" s="2" t="s">
        <v>313</v>
      </c>
      <c r="AF10" s="2" t="s">
        <v>313</v>
      </c>
      <c r="AG10" s="2" t="s">
        <v>313</v>
      </c>
      <c r="AH10" s="2" t="s">
        <v>218</v>
      </c>
      <c r="AI10" s="2" t="s">
        <v>219</v>
      </c>
      <c r="AJ10" s="2" t="s">
        <v>220</v>
      </c>
      <c r="AK10" s="2">
        <v>7717173388</v>
      </c>
      <c r="AL10" s="7" t="s">
        <v>295</v>
      </c>
      <c r="AM10" s="2" t="s">
        <v>296</v>
      </c>
      <c r="AN10" s="2"/>
      <c r="AO10" s="2">
        <v>7717173388</v>
      </c>
      <c r="AP10" s="7" t="s">
        <v>295</v>
      </c>
      <c r="AQ10" s="2"/>
      <c r="AR10" s="2"/>
      <c r="AS10" s="3" t="s">
        <v>290</v>
      </c>
      <c r="AT10" s="6">
        <v>43286</v>
      </c>
      <c r="AU10" s="6">
        <v>43286</v>
      </c>
      <c r="AV10" s="3" t="s">
        <v>321</v>
      </c>
    </row>
    <row r="11" spans="1:48" ht="45" x14ac:dyDescent="0.25">
      <c r="A11" s="2">
        <v>2018</v>
      </c>
      <c r="B11" s="6">
        <v>43191</v>
      </c>
      <c r="C11" s="6">
        <v>43281</v>
      </c>
      <c r="D11" s="2" t="s">
        <v>112</v>
      </c>
      <c r="E11" s="2" t="s">
        <v>221</v>
      </c>
      <c r="F11" s="2" t="s">
        <v>222</v>
      </c>
      <c r="G11" s="2" t="s">
        <v>223</v>
      </c>
      <c r="H11" s="3" t="s">
        <v>241</v>
      </c>
      <c r="I11" s="2"/>
      <c r="J11" s="2" t="s">
        <v>113</v>
      </c>
      <c r="K11" s="2" t="s">
        <v>136</v>
      </c>
      <c r="L11" s="4" t="s">
        <v>248</v>
      </c>
      <c r="M11" s="2" t="s">
        <v>253</v>
      </c>
      <c r="N11" s="2" t="s">
        <v>136</v>
      </c>
      <c r="O11" s="2" t="s">
        <v>148</v>
      </c>
      <c r="P11" s="4" t="s">
        <v>261</v>
      </c>
      <c r="Q11" s="2" t="s">
        <v>155</v>
      </c>
      <c r="R11" s="4" t="s">
        <v>268</v>
      </c>
      <c r="S11" s="2">
        <v>217</v>
      </c>
      <c r="T11" s="2" t="s">
        <v>312</v>
      </c>
      <c r="U11" s="2" t="s">
        <v>189</v>
      </c>
      <c r="V11" s="2" t="s">
        <v>279</v>
      </c>
      <c r="W11" s="2">
        <v>1</v>
      </c>
      <c r="X11" s="2" t="s">
        <v>275</v>
      </c>
      <c r="Y11" s="2">
        <v>47</v>
      </c>
      <c r="Z11" s="2" t="s">
        <v>288</v>
      </c>
      <c r="AA11" s="2">
        <v>13</v>
      </c>
      <c r="AB11" s="2" t="s">
        <v>136</v>
      </c>
      <c r="AC11" s="2">
        <v>42083</v>
      </c>
      <c r="AD11" s="2" t="s">
        <v>313</v>
      </c>
      <c r="AE11" s="2" t="s">
        <v>313</v>
      </c>
      <c r="AF11" s="2" t="s">
        <v>313</v>
      </c>
      <c r="AG11" s="2" t="s">
        <v>313</v>
      </c>
      <c r="AH11" s="2" t="s">
        <v>221</v>
      </c>
      <c r="AI11" s="2" t="s">
        <v>222</v>
      </c>
      <c r="AJ11" s="2" t="s">
        <v>223</v>
      </c>
      <c r="AK11" s="8">
        <v>7105467</v>
      </c>
      <c r="AL11" s="9" t="s">
        <v>291</v>
      </c>
      <c r="AM11" s="8" t="s">
        <v>299</v>
      </c>
      <c r="AN11" s="2"/>
      <c r="AO11" s="8">
        <v>7105467</v>
      </c>
      <c r="AP11" s="9" t="s">
        <v>291</v>
      </c>
      <c r="AQ11" s="2"/>
      <c r="AR11" s="2"/>
      <c r="AS11" s="3" t="s">
        <v>290</v>
      </c>
      <c r="AT11" s="6">
        <v>43286</v>
      </c>
      <c r="AU11" s="6">
        <v>43286</v>
      </c>
      <c r="AV11" s="3" t="s">
        <v>321</v>
      </c>
    </row>
    <row r="12" spans="1:48" ht="45" x14ac:dyDescent="0.25">
      <c r="A12" s="2">
        <v>2018</v>
      </c>
      <c r="B12" s="6">
        <v>43191</v>
      </c>
      <c r="C12" s="6">
        <v>43281</v>
      </c>
      <c r="D12" s="2" t="s">
        <v>112</v>
      </c>
      <c r="E12" s="2" t="s">
        <v>224</v>
      </c>
      <c r="F12" s="2" t="s">
        <v>225</v>
      </c>
      <c r="G12" s="2" t="s">
        <v>226</v>
      </c>
      <c r="H12" s="2" t="s">
        <v>242</v>
      </c>
      <c r="I12" s="2"/>
      <c r="J12" s="2" t="s">
        <v>113</v>
      </c>
      <c r="K12" s="2" t="s">
        <v>145</v>
      </c>
      <c r="L12" s="4" t="s">
        <v>248</v>
      </c>
      <c r="M12" s="2" t="s">
        <v>254</v>
      </c>
      <c r="N12" s="2" t="s">
        <v>145</v>
      </c>
      <c r="O12" s="4" t="s">
        <v>148</v>
      </c>
      <c r="P12" s="4" t="s">
        <v>261</v>
      </c>
      <c r="Q12" s="2" t="s">
        <v>163</v>
      </c>
      <c r="R12" s="4" t="s">
        <v>280</v>
      </c>
      <c r="S12" s="2">
        <v>69</v>
      </c>
      <c r="T12" s="2" t="s">
        <v>312</v>
      </c>
      <c r="U12" s="2" t="s">
        <v>179</v>
      </c>
      <c r="V12" s="2" t="s">
        <v>281</v>
      </c>
      <c r="W12" s="2">
        <v>104</v>
      </c>
      <c r="X12" s="2" t="s">
        <v>281</v>
      </c>
      <c r="Y12" s="2">
        <v>104</v>
      </c>
      <c r="Z12" s="2" t="s">
        <v>281</v>
      </c>
      <c r="AA12" s="2">
        <v>9</v>
      </c>
      <c r="AB12" s="2" t="s">
        <v>115</v>
      </c>
      <c r="AC12" s="2">
        <v>54030</v>
      </c>
      <c r="AD12" s="2" t="s">
        <v>313</v>
      </c>
      <c r="AE12" s="2" t="s">
        <v>313</v>
      </c>
      <c r="AF12" s="2" t="s">
        <v>313</v>
      </c>
      <c r="AG12" s="2" t="s">
        <v>313</v>
      </c>
      <c r="AH12" s="2" t="s">
        <v>224</v>
      </c>
      <c r="AI12" s="2" t="s">
        <v>225</v>
      </c>
      <c r="AJ12" s="2" t="s">
        <v>226</v>
      </c>
      <c r="AK12" s="2">
        <v>15550051953</v>
      </c>
      <c r="AL12" s="7" t="s">
        <v>300</v>
      </c>
      <c r="AM12" s="3" t="s">
        <v>301</v>
      </c>
      <c r="AN12" s="2"/>
      <c r="AO12" s="2">
        <v>15550051953</v>
      </c>
      <c r="AP12" s="7" t="s">
        <v>300</v>
      </c>
      <c r="AQ12" s="2"/>
      <c r="AR12" s="2"/>
      <c r="AS12" s="3" t="s">
        <v>290</v>
      </c>
      <c r="AT12" s="6">
        <v>43286</v>
      </c>
      <c r="AU12" s="6">
        <v>43286</v>
      </c>
      <c r="AV12" s="3" t="s">
        <v>321</v>
      </c>
    </row>
    <row r="13" spans="1:48" ht="45" x14ac:dyDescent="0.25">
      <c r="A13" s="2">
        <v>2018</v>
      </c>
      <c r="B13" s="6">
        <v>43191</v>
      </c>
      <c r="C13" s="6">
        <v>43281</v>
      </c>
      <c r="D13" s="2" t="s">
        <v>112</v>
      </c>
      <c r="E13" s="2" t="s">
        <v>227</v>
      </c>
      <c r="F13" s="2" t="s">
        <v>228</v>
      </c>
      <c r="G13" s="2" t="s">
        <v>229</v>
      </c>
      <c r="H13" s="2" t="s">
        <v>243</v>
      </c>
      <c r="I13" s="2"/>
      <c r="J13" s="2" t="s">
        <v>113</v>
      </c>
      <c r="K13" s="2" t="s">
        <v>136</v>
      </c>
      <c r="L13" s="4" t="s">
        <v>248</v>
      </c>
      <c r="M13" s="2" t="s">
        <v>255</v>
      </c>
      <c r="N13" s="2" t="s">
        <v>136</v>
      </c>
      <c r="O13" s="4" t="s">
        <v>148</v>
      </c>
      <c r="P13" s="4" t="s">
        <v>261</v>
      </c>
      <c r="Q13" s="2" t="s">
        <v>163</v>
      </c>
      <c r="R13" s="4" t="s">
        <v>262</v>
      </c>
      <c r="S13" s="2">
        <v>207</v>
      </c>
      <c r="T13" s="2" t="s">
        <v>312</v>
      </c>
      <c r="U13" s="2" t="s">
        <v>189</v>
      </c>
      <c r="V13" s="2" t="s">
        <v>282</v>
      </c>
      <c r="W13" s="2">
        <v>1</v>
      </c>
      <c r="X13" s="2" t="s">
        <v>275</v>
      </c>
      <c r="Y13" s="2">
        <v>47</v>
      </c>
      <c r="Z13" s="2" t="s">
        <v>288</v>
      </c>
      <c r="AA13" s="2">
        <v>13</v>
      </c>
      <c r="AB13" s="2" t="s">
        <v>136</v>
      </c>
      <c r="AC13" s="2">
        <v>42080</v>
      </c>
      <c r="AD13" s="2" t="s">
        <v>313</v>
      </c>
      <c r="AE13" s="2" t="s">
        <v>313</v>
      </c>
      <c r="AF13" s="2" t="s">
        <v>313</v>
      </c>
      <c r="AG13" s="2" t="s">
        <v>313</v>
      </c>
      <c r="AH13" s="2" t="s">
        <v>227</v>
      </c>
      <c r="AI13" s="2" t="s">
        <v>228</v>
      </c>
      <c r="AJ13" s="2" t="s">
        <v>229</v>
      </c>
      <c r="AK13" s="2">
        <v>7717166621</v>
      </c>
      <c r="AL13" s="7" t="s">
        <v>293</v>
      </c>
      <c r="AM13" s="2" t="s">
        <v>292</v>
      </c>
      <c r="AN13" s="2"/>
      <c r="AO13" s="2">
        <v>7717166621</v>
      </c>
      <c r="AP13" s="7" t="s">
        <v>293</v>
      </c>
      <c r="AQ13" s="2"/>
      <c r="AR13" s="2"/>
      <c r="AS13" s="3" t="s">
        <v>290</v>
      </c>
      <c r="AT13" s="6">
        <v>43286</v>
      </c>
      <c r="AU13" s="6">
        <v>43286</v>
      </c>
      <c r="AV13" s="3" t="s">
        <v>321</v>
      </c>
    </row>
    <row r="14" spans="1:48" ht="45" x14ac:dyDescent="0.25">
      <c r="A14" s="2">
        <v>2018</v>
      </c>
      <c r="B14" s="6">
        <v>43191</v>
      </c>
      <c r="C14" s="6">
        <v>43281</v>
      </c>
      <c r="D14" s="2" t="s">
        <v>112</v>
      </c>
      <c r="E14" s="2" t="s">
        <v>230</v>
      </c>
      <c r="F14" s="2" t="s">
        <v>231</v>
      </c>
      <c r="G14" s="2" t="s">
        <v>232</v>
      </c>
      <c r="H14" s="2" t="s">
        <v>244</v>
      </c>
      <c r="I14" s="2"/>
      <c r="J14" s="2" t="s">
        <v>113</v>
      </c>
      <c r="K14" s="2" t="s">
        <v>136</v>
      </c>
      <c r="L14" s="4" t="s">
        <v>248</v>
      </c>
      <c r="M14" s="2" t="s">
        <v>256</v>
      </c>
      <c r="N14" s="2" t="s">
        <v>136</v>
      </c>
      <c r="O14" s="4" t="s">
        <v>148</v>
      </c>
      <c r="P14" s="4" t="s">
        <v>265</v>
      </c>
      <c r="Q14" s="2" t="s">
        <v>155</v>
      </c>
      <c r="R14" s="4" t="s">
        <v>269</v>
      </c>
      <c r="S14" s="4" t="s">
        <v>270</v>
      </c>
      <c r="T14" s="2" t="s">
        <v>312</v>
      </c>
      <c r="U14" s="2" t="s">
        <v>189</v>
      </c>
      <c r="V14" s="2" t="s">
        <v>283</v>
      </c>
      <c r="W14" s="2">
        <v>1</v>
      </c>
      <c r="X14" s="2" t="s">
        <v>275</v>
      </c>
      <c r="Y14" s="2">
        <v>47</v>
      </c>
      <c r="Z14" s="2" t="s">
        <v>288</v>
      </c>
      <c r="AA14" s="2">
        <v>13</v>
      </c>
      <c r="AB14" s="2" t="s">
        <v>136</v>
      </c>
      <c r="AC14" s="2">
        <v>42090</v>
      </c>
      <c r="AD14" s="2" t="s">
        <v>313</v>
      </c>
      <c r="AE14" s="2" t="s">
        <v>313</v>
      </c>
      <c r="AF14" s="2" t="s">
        <v>313</v>
      </c>
      <c r="AG14" s="2" t="s">
        <v>313</v>
      </c>
      <c r="AH14" s="2" t="s">
        <v>230</v>
      </c>
      <c r="AI14" s="2" t="s">
        <v>231</v>
      </c>
      <c r="AJ14" s="2" t="s">
        <v>232</v>
      </c>
      <c r="AK14" s="2">
        <v>7197200</v>
      </c>
      <c r="AL14" s="7" t="s">
        <v>315</v>
      </c>
      <c r="AM14" s="2" t="s">
        <v>298</v>
      </c>
      <c r="AN14" s="2"/>
      <c r="AO14" s="2">
        <v>7197200</v>
      </c>
      <c r="AP14" s="7" t="s">
        <v>315</v>
      </c>
      <c r="AQ14" s="2"/>
      <c r="AR14" s="2"/>
      <c r="AS14" s="3" t="s">
        <v>290</v>
      </c>
      <c r="AT14" s="6">
        <v>43286</v>
      </c>
      <c r="AU14" s="6">
        <v>43286</v>
      </c>
      <c r="AV14" s="3" t="s">
        <v>321</v>
      </c>
    </row>
    <row r="15" spans="1:48" ht="45" x14ac:dyDescent="0.25">
      <c r="A15" s="2">
        <v>2018</v>
      </c>
      <c r="B15" s="6">
        <v>43191</v>
      </c>
      <c r="C15" s="6">
        <v>43281</v>
      </c>
      <c r="D15" s="2" t="s">
        <v>111</v>
      </c>
      <c r="E15" s="2" t="s">
        <v>233</v>
      </c>
      <c r="F15" s="2" t="s">
        <v>231</v>
      </c>
      <c r="G15" s="2" t="s">
        <v>234</v>
      </c>
      <c r="H15" s="2" t="s">
        <v>308</v>
      </c>
      <c r="I15" s="2"/>
      <c r="J15" s="2" t="s">
        <v>113</v>
      </c>
      <c r="K15" s="2" t="s">
        <v>136</v>
      </c>
      <c r="L15" s="4" t="s">
        <v>249</v>
      </c>
      <c r="M15" s="2" t="s">
        <v>257</v>
      </c>
      <c r="N15" s="2" t="s">
        <v>136</v>
      </c>
      <c r="O15" s="4" t="s">
        <v>148</v>
      </c>
      <c r="P15" s="2" t="s">
        <v>261</v>
      </c>
      <c r="Q15" s="2" t="s">
        <v>150</v>
      </c>
      <c r="R15" s="2" t="s">
        <v>306</v>
      </c>
      <c r="S15" s="2" t="s">
        <v>304</v>
      </c>
      <c r="T15" s="2" t="s">
        <v>312</v>
      </c>
      <c r="U15" s="2" t="s">
        <v>180</v>
      </c>
      <c r="V15" s="2" t="s">
        <v>305</v>
      </c>
      <c r="W15" s="2">
        <v>1</v>
      </c>
      <c r="X15" s="2" t="s">
        <v>275</v>
      </c>
      <c r="Y15" s="2">
        <v>47</v>
      </c>
      <c r="Z15" s="2" t="s">
        <v>288</v>
      </c>
      <c r="AA15" s="2">
        <v>13</v>
      </c>
      <c r="AB15" s="2" t="s">
        <v>136</v>
      </c>
      <c r="AC15" s="2">
        <v>42035</v>
      </c>
      <c r="AD15" s="2" t="s">
        <v>313</v>
      </c>
      <c r="AE15" s="2" t="s">
        <v>313</v>
      </c>
      <c r="AF15" s="2" t="s">
        <v>313</v>
      </c>
      <c r="AG15" s="2" t="s">
        <v>313</v>
      </c>
      <c r="AH15" s="2" t="s">
        <v>233</v>
      </c>
      <c r="AI15" s="2" t="s">
        <v>231</v>
      </c>
      <c r="AJ15" s="2" t="s">
        <v>234</v>
      </c>
      <c r="AK15" s="2">
        <v>7712400776</v>
      </c>
      <c r="AL15" s="7" t="s">
        <v>316</v>
      </c>
      <c r="AM15" s="2" t="s">
        <v>317</v>
      </c>
      <c r="AN15" s="2"/>
      <c r="AO15" s="2">
        <v>7712400776</v>
      </c>
      <c r="AP15" s="7" t="s">
        <v>316</v>
      </c>
      <c r="AQ15" s="2"/>
      <c r="AR15" s="2"/>
      <c r="AS15" s="3" t="s">
        <v>290</v>
      </c>
      <c r="AT15" s="6">
        <v>43286</v>
      </c>
      <c r="AU15" s="6">
        <v>43286</v>
      </c>
      <c r="AV15" s="3" t="s">
        <v>321</v>
      </c>
    </row>
    <row r="16" spans="1:48" ht="45" x14ac:dyDescent="0.25">
      <c r="A16" s="2">
        <v>2018</v>
      </c>
      <c r="B16" s="6">
        <v>43191</v>
      </c>
      <c r="C16" s="6">
        <v>43281</v>
      </c>
      <c r="D16" s="2" t="s">
        <v>112</v>
      </c>
      <c r="E16" s="2" t="s">
        <v>235</v>
      </c>
      <c r="F16" s="2" t="s">
        <v>236</v>
      </c>
      <c r="G16" s="2" t="s">
        <v>237</v>
      </c>
      <c r="H16" s="2" t="s">
        <v>245</v>
      </c>
      <c r="I16" s="2"/>
      <c r="J16" s="2" t="s">
        <v>113</v>
      </c>
      <c r="K16" s="2" t="s">
        <v>136</v>
      </c>
      <c r="L16" s="4" t="s">
        <v>248</v>
      </c>
      <c r="M16" s="2" t="s">
        <v>258</v>
      </c>
      <c r="N16" s="2" t="s">
        <v>136</v>
      </c>
      <c r="O16" s="4" t="s">
        <v>148</v>
      </c>
      <c r="P16" s="2" t="s">
        <v>261</v>
      </c>
      <c r="Q16" s="2" t="s">
        <v>155</v>
      </c>
      <c r="R16" s="2" t="s">
        <v>302</v>
      </c>
      <c r="S16" s="2">
        <v>8</v>
      </c>
      <c r="T16" s="2" t="s">
        <v>312</v>
      </c>
      <c r="U16" s="2" t="s">
        <v>180</v>
      </c>
      <c r="V16" s="2" t="s">
        <v>303</v>
      </c>
      <c r="W16" s="2">
        <v>1</v>
      </c>
      <c r="X16" s="2" t="s">
        <v>275</v>
      </c>
      <c r="Y16" s="2">
        <v>47</v>
      </c>
      <c r="Z16" s="2" t="s">
        <v>288</v>
      </c>
      <c r="AA16" s="2">
        <v>13</v>
      </c>
      <c r="AB16" s="2" t="s">
        <v>136</v>
      </c>
      <c r="AC16" s="2">
        <v>42000</v>
      </c>
      <c r="AD16" s="2" t="s">
        <v>313</v>
      </c>
      <c r="AE16" s="2" t="s">
        <v>313</v>
      </c>
      <c r="AF16" s="2" t="s">
        <v>313</v>
      </c>
      <c r="AG16" s="2" t="s">
        <v>313</v>
      </c>
      <c r="AH16" s="2" t="s">
        <v>235</v>
      </c>
      <c r="AI16" s="2" t="s">
        <v>236</v>
      </c>
      <c r="AJ16" s="2" t="s">
        <v>237</v>
      </c>
      <c r="AK16" s="2">
        <v>7717150567</v>
      </c>
      <c r="AL16" s="7" t="s">
        <v>318</v>
      </c>
      <c r="AM16" s="3" t="s">
        <v>319</v>
      </c>
      <c r="AN16" s="2"/>
      <c r="AO16" s="2">
        <v>7717150567</v>
      </c>
      <c r="AP16" s="7" t="s">
        <v>318</v>
      </c>
      <c r="AQ16" s="2"/>
      <c r="AR16" s="2"/>
      <c r="AS16" s="3" t="s">
        <v>290</v>
      </c>
      <c r="AT16" s="6">
        <v>43286</v>
      </c>
      <c r="AU16" s="6">
        <v>43286</v>
      </c>
      <c r="AV16" s="3" t="s">
        <v>321</v>
      </c>
    </row>
    <row r="17" spans="1:48" ht="45" x14ac:dyDescent="0.25">
      <c r="A17" s="2">
        <v>2018</v>
      </c>
      <c r="B17" s="6">
        <v>43191</v>
      </c>
      <c r="C17" s="6">
        <v>43281</v>
      </c>
      <c r="D17" s="2" t="s">
        <v>112</v>
      </c>
      <c r="E17" s="2" t="s">
        <v>238</v>
      </c>
      <c r="F17" s="2" t="s">
        <v>239</v>
      </c>
      <c r="G17" s="2" t="s">
        <v>234</v>
      </c>
      <c r="H17" s="2" t="s">
        <v>246</v>
      </c>
      <c r="I17" s="2"/>
      <c r="J17" s="2" t="s">
        <v>113</v>
      </c>
      <c r="K17" s="2" t="s">
        <v>145</v>
      </c>
      <c r="L17" s="4" t="s">
        <v>248</v>
      </c>
      <c r="M17" s="2" t="s">
        <v>259</v>
      </c>
      <c r="N17" s="2" t="s">
        <v>136</v>
      </c>
      <c r="O17" s="4" t="s">
        <v>148</v>
      </c>
      <c r="P17" s="4" t="s">
        <v>265</v>
      </c>
      <c r="Q17" s="2" t="s">
        <v>174</v>
      </c>
      <c r="R17" s="4" t="s">
        <v>271</v>
      </c>
      <c r="S17" s="2">
        <v>481</v>
      </c>
      <c r="T17" s="4" t="s">
        <v>284</v>
      </c>
      <c r="U17" s="2" t="s">
        <v>180</v>
      </c>
      <c r="V17" s="4" t="s">
        <v>285</v>
      </c>
      <c r="W17" s="2">
        <v>4</v>
      </c>
      <c r="X17" s="4" t="s">
        <v>286</v>
      </c>
      <c r="Y17" s="2">
        <v>4</v>
      </c>
      <c r="Z17" s="4" t="s">
        <v>286</v>
      </c>
      <c r="AA17" s="2">
        <v>9</v>
      </c>
      <c r="AB17" s="2" t="s">
        <v>145</v>
      </c>
      <c r="AC17" s="2">
        <v>5349</v>
      </c>
      <c r="AD17" s="2" t="s">
        <v>313</v>
      </c>
      <c r="AE17" s="2" t="s">
        <v>313</v>
      </c>
      <c r="AF17" s="2" t="s">
        <v>313</v>
      </c>
      <c r="AG17" s="2" t="s">
        <v>313</v>
      </c>
      <c r="AH17" s="2" t="s">
        <v>238</v>
      </c>
      <c r="AI17" s="2" t="s">
        <v>239</v>
      </c>
      <c r="AJ17" s="2" t="s">
        <v>234</v>
      </c>
      <c r="AK17" s="2">
        <v>7197200</v>
      </c>
      <c r="AL17" s="7" t="s">
        <v>315</v>
      </c>
      <c r="AM17" s="2" t="s">
        <v>297</v>
      </c>
      <c r="AN17" s="2"/>
      <c r="AO17" s="2">
        <v>7197200</v>
      </c>
      <c r="AP17" s="7" t="s">
        <v>315</v>
      </c>
      <c r="AQ17" s="2"/>
      <c r="AR17" s="2"/>
      <c r="AS17" s="3" t="s">
        <v>290</v>
      </c>
      <c r="AT17" s="6">
        <v>43286</v>
      </c>
      <c r="AU17" s="6">
        <v>43286</v>
      </c>
      <c r="AV17" s="3" t="s">
        <v>321</v>
      </c>
    </row>
    <row r="18" spans="1:48" ht="45" x14ac:dyDescent="0.25">
      <c r="A18" s="2">
        <v>2018</v>
      </c>
      <c r="B18" s="6">
        <v>43191</v>
      </c>
      <c r="C18" s="6">
        <v>43281</v>
      </c>
      <c r="D18" s="2" t="s">
        <v>111</v>
      </c>
      <c r="E18" s="2" t="s">
        <v>309</v>
      </c>
      <c r="F18" s="2" t="s">
        <v>310</v>
      </c>
      <c r="G18" s="2" t="s">
        <v>311</v>
      </c>
      <c r="H18" s="3" t="s">
        <v>247</v>
      </c>
      <c r="I18" s="2"/>
      <c r="J18" s="2" t="s">
        <v>113</v>
      </c>
      <c r="K18" s="2" t="s">
        <v>136</v>
      </c>
      <c r="L18" s="4" t="s">
        <v>248</v>
      </c>
      <c r="M18" s="2" t="s">
        <v>260</v>
      </c>
      <c r="N18" s="2" t="s">
        <v>136</v>
      </c>
      <c r="O18" s="4" t="s">
        <v>148</v>
      </c>
      <c r="P18" s="4" t="s">
        <v>261</v>
      </c>
      <c r="Q18" s="2" t="s">
        <v>155</v>
      </c>
      <c r="R18" s="4" t="s">
        <v>272</v>
      </c>
      <c r="S18" s="4" t="s">
        <v>273</v>
      </c>
      <c r="T18" s="2" t="s">
        <v>312</v>
      </c>
      <c r="U18" s="2" t="s">
        <v>180</v>
      </c>
      <c r="V18" s="2" t="s">
        <v>287</v>
      </c>
      <c r="W18" s="2">
        <v>1</v>
      </c>
      <c r="X18" s="2" t="s">
        <v>275</v>
      </c>
      <c r="Y18" s="2">
        <v>47</v>
      </c>
      <c r="Z18" s="2" t="s">
        <v>288</v>
      </c>
      <c r="AA18" s="2">
        <v>13</v>
      </c>
      <c r="AB18" s="2" t="s">
        <v>136</v>
      </c>
      <c r="AC18" s="2">
        <v>42080</v>
      </c>
      <c r="AD18" s="2" t="s">
        <v>313</v>
      </c>
      <c r="AE18" s="2" t="s">
        <v>313</v>
      </c>
      <c r="AF18" s="2" t="s">
        <v>313</v>
      </c>
      <c r="AG18" s="2" t="s">
        <v>313</v>
      </c>
      <c r="AH18" s="2" t="s">
        <v>309</v>
      </c>
      <c r="AI18" s="2" t="s">
        <v>310</v>
      </c>
      <c r="AJ18" s="2" t="s">
        <v>311</v>
      </c>
      <c r="AK18" s="2">
        <v>7717136162</v>
      </c>
      <c r="AL18" s="7" t="s">
        <v>307</v>
      </c>
      <c r="AM18" s="2" t="s">
        <v>320</v>
      </c>
      <c r="AN18" s="2"/>
      <c r="AO18" s="2">
        <v>7717136162</v>
      </c>
      <c r="AP18" s="7" t="s">
        <v>307</v>
      </c>
      <c r="AQ18" s="2"/>
      <c r="AR18" s="2"/>
      <c r="AS18" s="3" t="s">
        <v>290</v>
      </c>
      <c r="AT18" s="6">
        <v>43286</v>
      </c>
      <c r="AU18" s="6">
        <v>43286</v>
      </c>
      <c r="AV18" s="3" t="s">
        <v>321</v>
      </c>
    </row>
    <row r="19" spans="1:48" ht="45" x14ac:dyDescent="0.25">
      <c r="A19" s="2">
        <v>2018</v>
      </c>
      <c r="B19" s="6">
        <v>43191</v>
      </c>
      <c r="C19" s="6">
        <v>43281</v>
      </c>
      <c r="D19" s="2" t="s">
        <v>111</v>
      </c>
      <c r="E19" s="2" t="s">
        <v>309</v>
      </c>
      <c r="F19" s="2" t="s">
        <v>310</v>
      </c>
      <c r="G19" s="2" t="s">
        <v>311</v>
      </c>
      <c r="H19" s="3" t="s">
        <v>247</v>
      </c>
      <c r="I19" s="2"/>
      <c r="J19" s="2" t="s">
        <v>113</v>
      </c>
      <c r="K19" s="2" t="s">
        <v>136</v>
      </c>
      <c r="L19" s="4" t="s">
        <v>248</v>
      </c>
      <c r="M19" s="2" t="s">
        <v>260</v>
      </c>
      <c r="N19" s="2" t="s">
        <v>136</v>
      </c>
      <c r="O19" s="4" t="s">
        <v>148</v>
      </c>
      <c r="P19" s="4" t="s">
        <v>261</v>
      </c>
      <c r="Q19" s="2" t="s">
        <v>155</v>
      </c>
      <c r="R19" s="4" t="s">
        <v>272</v>
      </c>
      <c r="S19" s="4" t="s">
        <v>273</v>
      </c>
      <c r="T19" s="2" t="s">
        <v>312</v>
      </c>
      <c r="U19" s="2" t="s">
        <v>180</v>
      </c>
      <c r="V19" s="2" t="s">
        <v>287</v>
      </c>
      <c r="W19" s="2">
        <v>1</v>
      </c>
      <c r="X19" s="2" t="s">
        <v>275</v>
      </c>
      <c r="Y19" s="2">
        <v>47</v>
      </c>
      <c r="Z19" s="2" t="s">
        <v>288</v>
      </c>
      <c r="AA19" s="2">
        <v>13</v>
      </c>
      <c r="AB19" s="2" t="s">
        <v>136</v>
      </c>
      <c r="AC19" s="2">
        <v>42080</v>
      </c>
      <c r="AD19" s="2" t="s">
        <v>313</v>
      </c>
      <c r="AE19" s="2" t="s">
        <v>313</v>
      </c>
      <c r="AF19" s="2" t="s">
        <v>313</v>
      </c>
      <c r="AG19" s="2" t="s">
        <v>313</v>
      </c>
      <c r="AH19" s="2" t="s">
        <v>309</v>
      </c>
      <c r="AI19" s="2" t="s">
        <v>310</v>
      </c>
      <c r="AJ19" s="2" t="s">
        <v>311</v>
      </c>
      <c r="AK19" s="2">
        <v>7717136162</v>
      </c>
      <c r="AL19" s="7" t="s">
        <v>307</v>
      </c>
      <c r="AM19" s="2" t="s">
        <v>320</v>
      </c>
      <c r="AN19" s="2"/>
      <c r="AO19" s="2">
        <v>7717136162</v>
      </c>
      <c r="AP19" s="7" t="s">
        <v>307</v>
      </c>
      <c r="AQ19" s="2"/>
      <c r="AR19" s="2"/>
      <c r="AS19" s="3" t="s">
        <v>290</v>
      </c>
      <c r="AT19" s="6">
        <v>43286</v>
      </c>
      <c r="AU19" s="6">
        <v>43286</v>
      </c>
      <c r="AV19" s="3" t="s">
        <v>321</v>
      </c>
    </row>
    <row r="20" spans="1:48" x14ac:dyDescent="0.25">
      <c r="E20" s="2"/>
      <c r="F20" s="2"/>
      <c r="G20" s="2"/>
      <c r="K20" s="2"/>
      <c r="O20" s="4"/>
      <c r="AO20" s="2"/>
    </row>
    <row r="21" spans="1:48" x14ac:dyDescent="0.25">
      <c r="E21" s="2"/>
      <c r="F21" s="2"/>
      <c r="G21" s="2"/>
      <c r="O21" s="4"/>
      <c r="AO21" s="2"/>
    </row>
    <row r="22" spans="1:48" x14ac:dyDescent="0.25">
      <c r="E22" s="2"/>
      <c r="F22" s="2"/>
      <c r="G22" s="2"/>
      <c r="O22" s="4"/>
    </row>
    <row r="23" spans="1:48" x14ac:dyDescent="0.25">
      <c r="E23" s="2"/>
      <c r="F23" s="2"/>
      <c r="G23" s="2"/>
      <c r="O23" s="4"/>
    </row>
    <row r="24" spans="1:48" x14ac:dyDescent="0.25">
      <c r="E24" s="2"/>
      <c r="F24" s="2"/>
      <c r="G24" s="2"/>
      <c r="O24" s="4"/>
    </row>
    <row r="25" spans="1:48" x14ac:dyDescent="0.25">
      <c r="E25" s="2"/>
      <c r="F25" s="2"/>
      <c r="G25" s="2"/>
    </row>
    <row r="26" spans="1:48" x14ac:dyDescent="0.25">
      <c r="E26" s="2"/>
      <c r="F26" s="2"/>
      <c r="G26" s="2"/>
    </row>
    <row r="27" spans="1:48" x14ac:dyDescent="0.25">
      <c r="E27" s="2"/>
      <c r="F27" s="2"/>
      <c r="G27" s="2"/>
    </row>
    <row r="28" spans="1:48" x14ac:dyDescent="0.25">
      <c r="E28" s="2"/>
      <c r="F28" s="2"/>
      <c r="G28" s="2"/>
    </row>
    <row r="29" spans="1:48" x14ac:dyDescent="0.25">
      <c r="E29" s="2"/>
      <c r="F29" s="2"/>
      <c r="G29" s="2"/>
    </row>
    <row r="30" spans="1:48" x14ac:dyDescent="0.25">
      <c r="E30" s="2"/>
      <c r="F30" s="2"/>
      <c r="G30" s="2"/>
    </row>
    <row r="31" spans="1:48" x14ac:dyDescent="0.25">
      <c r="E31" s="2"/>
      <c r="F31" s="2"/>
      <c r="G31" s="2"/>
    </row>
    <row r="32" spans="1:48" x14ac:dyDescent="0.25">
      <c r="E32" s="2"/>
      <c r="F32" s="2"/>
      <c r="G32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L13" r:id="rId1"/>
    <hyperlink ref="AL9" r:id="rId2"/>
    <hyperlink ref="AL10" r:id="rId3"/>
    <hyperlink ref="AL11" r:id="rId4"/>
    <hyperlink ref="AP9" r:id="rId5"/>
    <hyperlink ref="AP10" r:id="rId6"/>
    <hyperlink ref="AP11" r:id="rId7"/>
    <hyperlink ref="AL12" r:id="rId8"/>
    <hyperlink ref="AL17:AL19" r:id="rId9" display="facturacion.pib@gmail.com"/>
    <hyperlink ref="AP19" r:id="rId10"/>
    <hyperlink ref="AL8" r:id="rId11"/>
    <hyperlink ref="AL14" r:id="rId12"/>
    <hyperlink ref="AL17" r:id="rId13"/>
    <hyperlink ref="AL15" r:id="rId14"/>
    <hyperlink ref="AL16" r:id="rId15"/>
    <hyperlink ref="AP13" r:id="rId16"/>
    <hyperlink ref="AP12" r:id="rId17"/>
    <hyperlink ref="AP17:AP18" r:id="rId18" display="facturacion.pib@gmail.com"/>
    <hyperlink ref="AP14" r:id="rId19"/>
    <hyperlink ref="AP17" r:id="rId20"/>
    <hyperlink ref="AP15" r:id="rId21"/>
    <hyperlink ref="AP16" r:id="rId22"/>
    <hyperlink ref="AP8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2018-07-04T19:29:55Z</dcterms:created>
  <dcterms:modified xsi:type="dcterms:W3CDTF">2018-07-11T14:53:58Z</dcterms:modified>
</cp:coreProperties>
</file>